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ФОРМА_заявки" sheetId="1" r:id="rId1"/>
    <sheet name="Примеры" sheetId="2" r:id="rId2"/>
    <sheet name="Списки" sheetId="3" r:id="rId3"/>
    <sheet name="Лист3" sheetId="4" r:id="rId4"/>
  </sheets>
  <definedNames>
    <definedName name="_xlnm._FilterDatabase" localSheetId="1" hidden="1">'Примеры'!$B$5:$M$5</definedName>
    <definedName name="_xlnm._FilterDatabase" localSheetId="0" hidden="1">'ФОРМА_заявки'!$B$5:$M$8</definedName>
    <definedName name="format">'Списки'!$C$4:$C$9</definedName>
    <definedName name="morfa">'Списки'!$D$4:$D$7</definedName>
    <definedName name="type">'Списки'!$B$4:$B$17</definedName>
    <definedName name="вид">'Списки'!$C$10</definedName>
    <definedName name="форма">'Списки'!$D$4</definedName>
    <definedName name="формат">'Списки'!$C$16</definedName>
  </definedNames>
  <calcPr fullCalcOnLoad="1"/>
</workbook>
</file>

<file path=xl/sharedStrings.xml><?xml version="1.0" encoding="utf-8"?>
<sst xmlns="http://schemas.openxmlformats.org/spreadsheetml/2006/main" count="111" uniqueCount="83">
  <si>
    <t>№ п/п</t>
  </si>
  <si>
    <t>Формат книги</t>
  </si>
  <si>
    <t>Гриф института(ов)</t>
  </si>
  <si>
    <t>Издательство (или типография)</t>
  </si>
  <si>
    <t>ИИАЭ ДВО РАН</t>
  </si>
  <si>
    <t>По образцу поз. 1</t>
  </si>
  <si>
    <t>ИКИР ДВО РАН</t>
  </si>
  <si>
    <t>ИБМ ДВО РАН</t>
  </si>
  <si>
    <t>Редподг. в изд-ве, ор-м. в ин-те</t>
  </si>
  <si>
    <t>ИБМ ДВО РАН, ДВГУ</t>
  </si>
  <si>
    <t>Бюдж. + грант ДВО</t>
  </si>
  <si>
    <r>
      <t>Заявка</t>
    </r>
    <r>
      <rPr>
        <sz val="14"/>
        <rFont val="Times New Roman"/>
        <family val="1"/>
      </rPr>
      <t xml:space="preserve"> </t>
    </r>
  </si>
  <si>
    <t>*не указывается, если это сотрудник учреждения, подающего заявку.</t>
  </si>
  <si>
    <t>К.и.н. Петров И.М., д.и.н. Семенов А.П. (ДВГУ)</t>
  </si>
  <si>
    <t>Петропавловск-Камч.: Камчатпресс</t>
  </si>
  <si>
    <t>4 авт. - по образцу поз. 1, если более, то: Колл. авторов</t>
  </si>
  <si>
    <t>По образцу поз. 1 или 3</t>
  </si>
  <si>
    <t>Адм. Приморского края</t>
  </si>
  <si>
    <t>М.: Наука</t>
  </si>
  <si>
    <t>Влад-к: Изд-во Дальневост. ун-та</t>
  </si>
  <si>
    <t>Источник финансирования** (бюджет, грант, хоздоговор и т.д.)</t>
  </si>
  <si>
    <r>
      <t xml:space="preserve">** Обязательно </t>
    </r>
    <r>
      <rPr>
        <b/>
        <sz val="11"/>
        <rFont val="Times New Roman"/>
        <family val="1"/>
      </rPr>
      <t>наименование</t>
    </r>
    <r>
      <rPr>
        <sz val="11"/>
        <rFont val="Times New Roman"/>
        <family val="1"/>
      </rPr>
      <t xml:space="preserve"> гранта, организации, финансирующей издание.</t>
    </r>
  </si>
  <si>
    <t xml:space="preserve">Объем стр.  </t>
  </si>
  <si>
    <t xml:space="preserve">Объем  а.л. </t>
  </si>
  <si>
    <t>Гистологические методы: уч.-метод. пособие: рек. ДВРУМЦ</t>
  </si>
  <si>
    <t>Рекомендация ОУС и/или замечания по улучшению издания</t>
  </si>
  <si>
    <r>
      <t>Автор(ы)</t>
    </r>
    <r>
      <rPr>
        <sz val="10"/>
        <rFont val="Times New Roman"/>
        <family val="1"/>
      </rPr>
      <t xml:space="preserve"> Ученая степень, фамилия, инициалы (место работы* )</t>
    </r>
  </si>
  <si>
    <t>Влад-к: Дальнаука</t>
  </si>
  <si>
    <t>Грант РГНФ (номер и наименование)</t>
  </si>
  <si>
    <t>Грант ДВО РАН (номер и наименование)</t>
  </si>
  <si>
    <t>Год выпуска</t>
  </si>
  <si>
    <t xml:space="preserve">Редподг. и ор.-м. в ин-те </t>
  </si>
  <si>
    <r>
      <t>Отв. ред.</t>
    </r>
    <r>
      <rPr>
        <sz val="10"/>
        <rFont val="Times New Roman"/>
        <family val="1"/>
      </rPr>
      <t xml:space="preserve"> Ученая степень, инициалы, фамилия  (место работы*). </t>
    </r>
    <r>
      <rPr>
        <b/>
        <sz val="10"/>
        <rFont val="Times New Roman"/>
        <family val="1"/>
      </rPr>
      <t>Рецензенты:</t>
    </r>
    <r>
      <rPr>
        <sz val="10"/>
        <rFont val="Times New Roman"/>
        <family val="1"/>
      </rPr>
      <t xml:space="preserve"> ученая степень, инициалы, фамилия (место работы*)</t>
    </r>
  </si>
  <si>
    <t>Влад-к. Местная типогр.</t>
  </si>
  <si>
    <t>Форма подготовки рукописи</t>
  </si>
  <si>
    <t>Название</t>
  </si>
  <si>
    <t>моногр</t>
  </si>
  <si>
    <t>науч-справ</t>
  </si>
  <si>
    <t>сб ст</t>
  </si>
  <si>
    <t>сб тез</t>
  </si>
  <si>
    <t>мат конф</t>
  </si>
  <si>
    <t>сб докл</t>
  </si>
  <si>
    <t>н-популяр</t>
  </si>
  <si>
    <t>атлас</t>
  </si>
  <si>
    <t>учеб пособие</t>
  </si>
  <si>
    <t>ежегод</t>
  </si>
  <si>
    <t>колл моногр</t>
  </si>
  <si>
    <t>60х90 /16</t>
  </si>
  <si>
    <t>60х90 /8</t>
  </si>
  <si>
    <t>60х84 /16</t>
  </si>
  <si>
    <t>60х84 /8</t>
  </si>
  <si>
    <t>70х100 /16</t>
  </si>
  <si>
    <t>70х108 /16</t>
  </si>
  <si>
    <t>Редподг. и ор-м. в ин-те</t>
  </si>
  <si>
    <t>Редподг. в ин-те, ор-м. в изд-ве</t>
  </si>
  <si>
    <t>Полный цикл в изд-ве</t>
  </si>
  <si>
    <t xml:space="preserve">Вид издания </t>
  </si>
  <si>
    <t>Название работы</t>
  </si>
  <si>
    <t xml:space="preserve">Объем, стр.  </t>
  </si>
  <si>
    <t xml:space="preserve">Объем,  а.л. </t>
  </si>
  <si>
    <t>Формат книги (из выпадающего списка)</t>
  </si>
  <si>
    <t>Форма подготовки рукописи (из выпадающего списка)</t>
  </si>
  <si>
    <t>type</t>
  </si>
  <si>
    <r>
      <t xml:space="preserve">** Обязательно </t>
    </r>
    <r>
      <rPr>
        <b/>
        <sz val="9"/>
        <rFont val="Arial"/>
        <family val="2"/>
      </rPr>
      <t>наименование</t>
    </r>
    <r>
      <rPr>
        <sz val="9"/>
        <rFont val="Arial"/>
        <family val="2"/>
      </rPr>
      <t xml:space="preserve"> гранта, организации, финансирующей издание.</t>
    </r>
  </si>
  <si>
    <t>format</t>
  </si>
  <si>
    <t>morfa</t>
  </si>
  <si>
    <t>Вид издания (из выпадающего списка)</t>
  </si>
  <si>
    <t xml:space="preserve">Просьба придерживаться определенной системы сокращений, которая применяется в библиографических описаниях. </t>
  </si>
  <si>
    <t xml:space="preserve">Погребальный обряд Покровской культуры </t>
  </si>
  <si>
    <t xml:space="preserve">История культуры Дальнего Востока России (вторая половина ХIХ в.–1917 г.) </t>
  </si>
  <si>
    <t>науч-метод</t>
  </si>
  <si>
    <t>справ-инф</t>
  </si>
  <si>
    <t>библ изд</t>
  </si>
  <si>
    <t xml:space="preserve">Просьба придерживаться определенной системы сокращений, которая применяется в библиографических описаниях (см. Лист "Примеры"). </t>
  </si>
  <si>
    <r>
      <t>Отв. ред.</t>
    </r>
    <r>
      <rPr>
        <sz val="11"/>
        <rFont val="Times New Roman"/>
        <family val="1"/>
      </rPr>
      <t xml:space="preserve"> к.и.н. А.Л.Иванов </t>
    </r>
    <r>
      <rPr>
        <b/>
        <sz val="11"/>
        <rFont val="Times New Roman"/>
        <family val="1"/>
      </rPr>
      <t>Рец.</t>
    </r>
    <r>
      <rPr>
        <sz val="11"/>
        <rFont val="Times New Roman"/>
        <family val="1"/>
      </rPr>
      <t xml:space="preserve"> к.и.н. О.П.Алексеев, д.и.н. П.С.Морозов (ИАИЭ СО РАН)</t>
    </r>
  </si>
  <si>
    <t>Солнечно-земные связи и предвестники землетрясений: материалы IY междунар. конф., 14-16 окт. 2012, Петропавловск-Камчатский</t>
  </si>
  <si>
    <t>Бюллетень Дальневосточного малакологического общества: сб. ст. Вып. 14.</t>
  </si>
  <si>
    <t>Примечание</t>
  </si>
  <si>
    <t>Электрон. локальное изд. (диск)</t>
  </si>
  <si>
    <t>Дальневост. федерал. ун-т</t>
  </si>
  <si>
    <t>к плану редподготовки (выпуска) изданий  (Института) ДВО РАН на 2015–2016 гг. (примеры условные)</t>
  </si>
  <si>
    <t xml:space="preserve">Заявка утверждена на заседании Ученого совета Института           ……………..2021 г. </t>
  </si>
  <si>
    <t>к Плану издания научной литературы на 2022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</si>
</sst>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2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14" xfId="0" applyFont="1" applyBorder="1" applyAlignment="1">
      <alignment horizontal="center" vertical="top" wrapText="1"/>
    </xf>
    <xf numFmtId="0" fontId="10" fillId="33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6" fillId="0" borderId="11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7" borderId="10" xfId="0" applyFont="1" applyFill="1" applyBorder="1" applyAlignment="1">
      <alignment horizontal="center" vertical="top" wrapText="1"/>
    </xf>
    <xf numFmtId="0" fontId="5" fillId="7" borderId="10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11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1" width="4.75390625" style="0" customWidth="1"/>
    <col min="2" max="2" width="16.75390625" style="0" customWidth="1"/>
    <col min="3" max="3" width="21.375" style="0" customWidth="1"/>
    <col min="4" max="4" width="30.25390625" style="0" customWidth="1"/>
    <col min="5" max="5" width="8.875" style="0" customWidth="1"/>
    <col min="6" max="7" width="5.25390625" style="0" customWidth="1"/>
    <col min="8" max="8" width="8.25390625" style="0" customWidth="1"/>
    <col min="9" max="9" width="11.875" style="0" customWidth="1"/>
    <col min="10" max="10" width="11.75390625" style="0" customWidth="1"/>
    <col min="11" max="11" width="6.25390625" style="0" customWidth="1"/>
    <col min="12" max="12" width="16.00390625" style="0" customWidth="1"/>
    <col min="13" max="13" width="11.00390625" style="0" customWidth="1"/>
    <col min="14" max="14" width="15.625" style="0" customWidth="1"/>
    <col min="15" max="20" width="5.25390625" style="0" customWidth="1"/>
  </cols>
  <sheetData>
    <row r="1" spans="1:12" ht="13.5" customHeight="1">
      <c r="A1" s="2"/>
      <c r="B1" s="42" t="s">
        <v>11</v>
      </c>
      <c r="C1" s="42"/>
      <c r="D1" s="42"/>
      <c r="E1" s="42"/>
      <c r="F1" s="42"/>
      <c r="G1" s="42"/>
      <c r="H1" s="42"/>
      <c r="I1" s="42"/>
      <c r="J1" s="42"/>
      <c r="K1" s="11"/>
      <c r="L1" s="11"/>
    </row>
    <row r="2" spans="1:13" ht="12.75">
      <c r="A2" s="43" t="s">
        <v>82</v>
      </c>
      <c r="B2" s="43"/>
      <c r="C2" s="43"/>
      <c r="D2" s="43"/>
      <c r="E2" s="43"/>
      <c r="F2" s="43"/>
      <c r="G2" s="43"/>
      <c r="H2" s="43"/>
      <c r="I2" s="43"/>
      <c r="J2" s="43"/>
      <c r="K2" s="35"/>
      <c r="L2" s="35"/>
      <c r="M2" s="35"/>
    </row>
    <row r="3" spans="1:13" ht="12.75" customHeight="1">
      <c r="A3" s="2"/>
      <c r="B3" s="44" t="s">
        <v>73</v>
      </c>
      <c r="C3" s="44"/>
      <c r="D3" s="44"/>
      <c r="E3" s="44"/>
      <c r="F3" s="44"/>
      <c r="G3" s="44"/>
      <c r="H3" s="44"/>
      <c r="I3" s="44"/>
      <c r="J3" s="44"/>
      <c r="K3" s="36"/>
      <c r="L3" s="36"/>
      <c r="M3" s="36"/>
    </row>
    <row r="4" spans="1:14" ht="89.25">
      <c r="A4" s="14" t="s">
        <v>0</v>
      </c>
      <c r="B4" s="15" t="s">
        <v>26</v>
      </c>
      <c r="C4" s="16" t="s">
        <v>32</v>
      </c>
      <c r="D4" s="16" t="s">
        <v>57</v>
      </c>
      <c r="E4" s="31" t="s">
        <v>66</v>
      </c>
      <c r="F4" s="32" t="s">
        <v>58</v>
      </c>
      <c r="G4" s="32" t="s">
        <v>59</v>
      </c>
      <c r="H4" s="33" t="s">
        <v>60</v>
      </c>
      <c r="I4" s="16" t="s">
        <v>2</v>
      </c>
      <c r="J4" s="16" t="s">
        <v>3</v>
      </c>
      <c r="K4" s="16" t="s">
        <v>30</v>
      </c>
      <c r="L4" s="31" t="s">
        <v>61</v>
      </c>
      <c r="M4" s="16" t="s">
        <v>20</v>
      </c>
      <c r="N4" s="34" t="s">
        <v>25</v>
      </c>
    </row>
    <row r="5" spans="1:14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9">
        <v>14</v>
      </c>
    </row>
    <row r="6" spans="1:14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9"/>
    </row>
    <row r="7" spans="1:14" ht="15">
      <c r="A7" s="4">
        <v>1</v>
      </c>
      <c r="B7" s="3"/>
      <c r="C7" s="3"/>
      <c r="D7" s="3"/>
      <c r="E7" s="3"/>
      <c r="F7" s="4"/>
      <c r="G7" s="4"/>
      <c r="H7" s="4"/>
      <c r="I7" s="3"/>
      <c r="J7" s="3"/>
      <c r="K7" s="4"/>
      <c r="L7" s="3"/>
      <c r="M7" s="3"/>
      <c r="N7" s="9"/>
    </row>
    <row r="8" spans="1:14" ht="15">
      <c r="A8" s="4">
        <v>2</v>
      </c>
      <c r="B8" s="3"/>
      <c r="C8" s="3"/>
      <c r="D8" s="3"/>
      <c r="E8" s="3"/>
      <c r="F8" s="4"/>
      <c r="G8" s="4"/>
      <c r="H8" s="4"/>
      <c r="I8" s="3"/>
      <c r="J8" s="3"/>
      <c r="K8" s="4"/>
      <c r="L8" s="3"/>
      <c r="M8" s="3"/>
      <c r="N8" s="9"/>
    </row>
    <row r="9" spans="1:14" ht="15">
      <c r="A9" s="4"/>
      <c r="B9" s="3"/>
      <c r="C9" s="3"/>
      <c r="D9" s="3"/>
      <c r="E9" s="3"/>
      <c r="F9" s="4"/>
      <c r="G9" s="4"/>
      <c r="H9" s="4"/>
      <c r="I9" s="3"/>
      <c r="J9" s="3"/>
      <c r="K9" s="4"/>
      <c r="L9" s="3"/>
      <c r="M9" s="3"/>
      <c r="N9" s="9"/>
    </row>
    <row r="10" spans="1:12" ht="15">
      <c r="A10" s="27"/>
      <c r="E10" s="28"/>
      <c r="H10" s="30"/>
      <c r="L10" s="28"/>
    </row>
    <row r="11" spans="1:12" s="29" customFormat="1" ht="15">
      <c r="A11" s="37"/>
      <c r="E11" s="6"/>
      <c r="H11" s="7"/>
      <c r="L11" s="6"/>
    </row>
    <row r="12" spans="1:12" s="29" customFormat="1" ht="15">
      <c r="A12" s="37"/>
      <c r="E12" s="6"/>
      <c r="H12" s="7"/>
      <c r="L12" s="6"/>
    </row>
    <row r="13" spans="1:12" ht="15">
      <c r="A13" s="27"/>
      <c r="E13" s="6"/>
      <c r="H13" s="7"/>
      <c r="L13" s="6"/>
    </row>
    <row r="14" spans="1:12" ht="15">
      <c r="A14" s="27"/>
      <c r="E14" s="6"/>
      <c r="H14" s="7"/>
      <c r="L14" s="6"/>
    </row>
    <row r="15" spans="1:12" ht="15">
      <c r="A15" s="27"/>
      <c r="E15" s="6"/>
      <c r="H15" s="7"/>
      <c r="L15" s="6"/>
    </row>
    <row r="16" spans="1:12" ht="15">
      <c r="A16" s="27"/>
      <c r="E16" s="6"/>
      <c r="H16" s="7"/>
      <c r="L16" s="6"/>
    </row>
    <row r="17" spans="1:12" ht="15">
      <c r="A17" s="27"/>
      <c r="E17" s="6"/>
      <c r="H17" s="7"/>
      <c r="L17" s="6"/>
    </row>
    <row r="18" spans="1:12" ht="15">
      <c r="A18" s="27"/>
      <c r="E18" s="6"/>
      <c r="H18" s="7"/>
      <c r="L18" s="6"/>
    </row>
    <row r="19" spans="1:12" ht="15">
      <c r="A19" s="27"/>
      <c r="E19" s="6"/>
      <c r="H19" s="7"/>
      <c r="L19" s="6"/>
    </row>
    <row r="20" spans="1:12" ht="15">
      <c r="A20" s="27"/>
      <c r="E20" s="6"/>
      <c r="H20" s="7"/>
      <c r="L20" s="6"/>
    </row>
    <row r="21" spans="1:12" ht="15">
      <c r="A21" s="27"/>
      <c r="E21" s="6"/>
      <c r="H21" s="7"/>
      <c r="L21" s="6"/>
    </row>
    <row r="22" spans="1:12" ht="15">
      <c r="A22" s="7"/>
      <c r="B22" s="24" t="s">
        <v>12</v>
      </c>
      <c r="C22" s="24"/>
      <c r="D22" s="24"/>
      <c r="E22" s="6"/>
      <c r="H22" s="7"/>
      <c r="L22" s="6"/>
    </row>
    <row r="23" spans="1:12" ht="15">
      <c r="A23" s="7"/>
      <c r="B23" s="24" t="s">
        <v>63</v>
      </c>
      <c r="C23" s="24"/>
      <c r="D23" s="24"/>
      <c r="E23" s="6"/>
      <c r="H23" s="7"/>
      <c r="L23" s="6"/>
    </row>
    <row r="24" spans="1:12" ht="15">
      <c r="A24" s="20" t="s">
        <v>81</v>
      </c>
      <c r="B24" s="20"/>
      <c r="E24" s="6"/>
      <c r="H24" s="7"/>
      <c r="L24" s="6"/>
    </row>
    <row r="25" spans="1:12" ht="15">
      <c r="A25" s="10"/>
      <c r="B25" s="10"/>
      <c r="E25" s="6"/>
      <c r="H25" s="7"/>
      <c r="L25" s="6"/>
    </row>
    <row r="26" spans="5:12" ht="15">
      <c r="E26" s="6"/>
      <c r="H26" s="7"/>
      <c r="L26" s="6"/>
    </row>
    <row r="27" spans="5:12" ht="15">
      <c r="E27" s="6"/>
      <c r="H27" s="7"/>
      <c r="L27" s="6"/>
    </row>
    <row r="28" spans="5:12" ht="15">
      <c r="E28" s="6"/>
      <c r="H28" s="7"/>
      <c r="L28" s="6"/>
    </row>
    <row r="29" spans="5:12" ht="15">
      <c r="E29" s="6"/>
      <c r="H29" s="7"/>
      <c r="L29" s="6"/>
    </row>
    <row r="30" spans="5:12" ht="15">
      <c r="E30" s="6"/>
      <c r="H30" s="7"/>
      <c r="L30" s="6"/>
    </row>
    <row r="31" spans="5:12" ht="15">
      <c r="E31" s="6"/>
      <c r="H31" s="7"/>
      <c r="L31" s="6"/>
    </row>
    <row r="32" spans="5:12" ht="15">
      <c r="E32" s="6"/>
      <c r="H32" s="7"/>
      <c r="L32" s="6"/>
    </row>
    <row r="33" spans="5:8" ht="15">
      <c r="E33" s="6"/>
      <c r="H33" s="7"/>
    </row>
    <row r="34" spans="5:8" ht="15">
      <c r="E34" s="6"/>
      <c r="H34" s="7"/>
    </row>
    <row r="35" spans="5:8" ht="15">
      <c r="E35" s="6"/>
      <c r="H35" s="7"/>
    </row>
    <row r="36" spans="5:8" ht="15">
      <c r="E36" s="6"/>
      <c r="H36" s="7"/>
    </row>
    <row r="37" ht="15">
      <c r="E37" s="6"/>
    </row>
    <row r="38" ht="12.75">
      <c r="E38" s="29"/>
    </row>
  </sheetData>
  <sheetProtection/>
  <autoFilter ref="B5:M8"/>
  <mergeCells count="3">
    <mergeCell ref="B1:J1"/>
    <mergeCell ref="A2:J2"/>
    <mergeCell ref="B3:J3"/>
  </mergeCells>
  <dataValidations count="3">
    <dataValidation type="list" allowBlank="1" showInputMessage="1" showErrorMessage="1" sqref="E7:E37">
      <formula1>type</formula1>
    </dataValidation>
    <dataValidation type="list" allowBlank="1" showInputMessage="1" showErrorMessage="1" sqref="H7:H36">
      <formula1>format</formula1>
    </dataValidation>
    <dataValidation type="list" allowBlank="1" showInputMessage="1" showErrorMessage="1" sqref="L7:L32">
      <formula1>morfa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6">
      <selection activeCell="J17" sqref="J17"/>
    </sheetView>
  </sheetViews>
  <sheetFormatPr defaultColWidth="9.00390625" defaultRowHeight="12.75"/>
  <cols>
    <col min="1" max="1" width="4.125" style="2" customWidth="1"/>
    <col min="2" max="2" width="14.625" style="0" customWidth="1"/>
    <col min="3" max="3" width="19.25390625" style="0" customWidth="1"/>
    <col min="4" max="4" width="30.875" style="0" customWidth="1"/>
    <col min="5" max="5" width="6.25390625" style="2" customWidth="1"/>
    <col min="6" max="6" width="6.625" style="2" customWidth="1"/>
    <col min="7" max="7" width="4.875" style="2" customWidth="1"/>
    <col min="8" max="8" width="7.00390625" style="2" customWidth="1"/>
    <col min="9" max="9" width="9.125" style="0" customWidth="1"/>
    <col min="10" max="10" width="12.00390625" style="0" customWidth="1"/>
    <col min="11" max="11" width="7.25390625" style="0" customWidth="1"/>
    <col min="12" max="12" width="13.125" style="0" customWidth="1"/>
    <col min="13" max="13" width="10.875" style="0" customWidth="1"/>
    <col min="14" max="14" width="7.25390625" style="0" customWidth="1"/>
    <col min="15" max="15" width="17.25390625" style="0" customWidth="1"/>
  </cols>
  <sheetData>
    <row r="1" spans="2:12" ht="18.75">
      <c r="B1" s="42" t="s">
        <v>11</v>
      </c>
      <c r="C1" s="42"/>
      <c r="D1" s="42"/>
      <c r="E1" s="42"/>
      <c r="F1" s="42"/>
      <c r="G1" s="11"/>
      <c r="H1" s="11"/>
      <c r="I1" s="11"/>
      <c r="J1" s="11"/>
      <c r="K1" s="11"/>
      <c r="L1" s="11"/>
    </row>
    <row r="2" spans="2:14" ht="15.75">
      <c r="B2" s="42" t="s">
        <v>80</v>
      </c>
      <c r="C2" s="42"/>
      <c r="D2" s="42"/>
      <c r="E2" s="42"/>
      <c r="F2" s="42"/>
      <c r="G2" s="42"/>
      <c r="H2" s="42"/>
      <c r="I2" s="42"/>
      <c r="J2" s="42"/>
      <c r="K2" s="11"/>
      <c r="L2" s="11"/>
      <c r="M2" s="1"/>
      <c r="N2" s="1"/>
    </row>
    <row r="3" spans="2:14" ht="17.25" customHeight="1">
      <c r="B3" s="44" t="s">
        <v>67</v>
      </c>
      <c r="C3" s="44"/>
      <c r="D3" s="44"/>
      <c r="E3" s="44"/>
      <c r="F3" s="44"/>
      <c r="G3" s="44"/>
      <c r="H3" s="44"/>
      <c r="I3" s="44"/>
      <c r="J3" s="36"/>
      <c r="K3" s="8"/>
      <c r="L3" s="8"/>
      <c r="M3" s="8"/>
      <c r="N3" s="38"/>
    </row>
    <row r="4" spans="1:15" ht="102">
      <c r="A4" s="14" t="s">
        <v>0</v>
      </c>
      <c r="B4" s="15" t="s">
        <v>26</v>
      </c>
      <c r="C4" s="16" t="s">
        <v>32</v>
      </c>
      <c r="D4" s="16" t="s">
        <v>35</v>
      </c>
      <c r="E4" s="14" t="s">
        <v>56</v>
      </c>
      <c r="F4" s="14" t="s">
        <v>22</v>
      </c>
      <c r="G4" s="14" t="s">
        <v>23</v>
      </c>
      <c r="H4" s="14" t="s">
        <v>1</v>
      </c>
      <c r="I4" s="13" t="s">
        <v>2</v>
      </c>
      <c r="J4" s="13" t="s">
        <v>3</v>
      </c>
      <c r="K4" s="13" t="s">
        <v>30</v>
      </c>
      <c r="L4" s="13" t="s">
        <v>34</v>
      </c>
      <c r="M4" s="13" t="s">
        <v>20</v>
      </c>
      <c r="N4" s="13" t="s">
        <v>77</v>
      </c>
      <c r="O4" s="17" t="s">
        <v>25</v>
      </c>
    </row>
    <row r="5" spans="1:15" s="18" customFormat="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9">
        <v>15</v>
      </c>
    </row>
    <row r="6" spans="1:15" ht="78" customHeight="1">
      <c r="A6" s="4">
        <v>1</v>
      </c>
      <c r="B6" s="3" t="s">
        <v>13</v>
      </c>
      <c r="C6" s="5" t="s">
        <v>74</v>
      </c>
      <c r="D6" s="3" t="s">
        <v>68</v>
      </c>
      <c r="E6" s="4" t="s">
        <v>36</v>
      </c>
      <c r="F6" s="4">
        <v>550</v>
      </c>
      <c r="G6" s="4">
        <v>25</v>
      </c>
      <c r="H6" s="4" t="s">
        <v>47</v>
      </c>
      <c r="I6" s="3" t="s">
        <v>4</v>
      </c>
      <c r="J6" s="3" t="s">
        <v>33</v>
      </c>
      <c r="K6" s="4">
        <v>2022</v>
      </c>
      <c r="L6" s="3" t="s">
        <v>31</v>
      </c>
      <c r="M6" s="3" t="s">
        <v>17</v>
      </c>
      <c r="N6" s="3"/>
      <c r="O6" s="9"/>
    </row>
    <row r="7" spans="1:15" ht="48" customHeight="1">
      <c r="A7" s="4">
        <v>4</v>
      </c>
      <c r="B7" s="3"/>
      <c r="C7" s="3" t="s">
        <v>5</v>
      </c>
      <c r="D7" s="3" t="s">
        <v>76</v>
      </c>
      <c r="E7" s="4" t="s">
        <v>45</v>
      </c>
      <c r="F7" s="4">
        <v>200</v>
      </c>
      <c r="G7" s="4">
        <v>18</v>
      </c>
      <c r="H7" s="4" t="s">
        <v>51</v>
      </c>
      <c r="I7" s="3" t="s">
        <v>7</v>
      </c>
      <c r="J7" s="3" t="s">
        <v>27</v>
      </c>
      <c r="K7" s="4">
        <v>2022</v>
      </c>
      <c r="L7" s="3" t="s">
        <v>8</v>
      </c>
      <c r="M7" s="3" t="s">
        <v>10</v>
      </c>
      <c r="N7" s="3"/>
      <c r="O7" s="9"/>
    </row>
    <row r="8" spans="1:15" ht="63.75" customHeight="1">
      <c r="A8" s="4">
        <v>5</v>
      </c>
      <c r="B8" s="3" t="s">
        <v>16</v>
      </c>
      <c r="C8" s="3" t="s">
        <v>5</v>
      </c>
      <c r="D8" s="3" t="s">
        <v>24</v>
      </c>
      <c r="E8" s="4" t="s">
        <v>44</v>
      </c>
      <c r="F8" s="4">
        <v>110</v>
      </c>
      <c r="G8" s="4">
        <v>6</v>
      </c>
      <c r="H8" s="4" t="s">
        <v>49</v>
      </c>
      <c r="I8" s="3" t="s">
        <v>9</v>
      </c>
      <c r="J8" s="3" t="s">
        <v>19</v>
      </c>
      <c r="K8" s="4">
        <v>2022</v>
      </c>
      <c r="L8" s="3" t="s">
        <v>54</v>
      </c>
      <c r="M8" s="3" t="s">
        <v>79</v>
      </c>
      <c r="N8" s="3"/>
      <c r="O8" s="9"/>
    </row>
    <row r="9" spans="1:15" ht="75">
      <c r="A9" s="4">
        <v>3</v>
      </c>
      <c r="B9" s="3" t="s">
        <v>15</v>
      </c>
      <c r="C9" s="3" t="s">
        <v>5</v>
      </c>
      <c r="D9" s="3" t="s">
        <v>69</v>
      </c>
      <c r="E9" s="4" t="s">
        <v>46</v>
      </c>
      <c r="F9" s="4">
        <v>240</v>
      </c>
      <c r="G9" s="4">
        <v>15</v>
      </c>
      <c r="H9" s="4" t="s">
        <v>52</v>
      </c>
      <c r="I9" s="3" t="s">
        <v>4</v>
      </c>
      <c r="J9" s="3" t="s">
        <v>18</v>
      </c>
      <c r="K9" s="4">
        <v>2022</v>
      </c>
      <c r="L9" s="3" t="s">
        <v>55</v>
      </c>
      <c r="M9" s="3" t="s">
        <v>28</v>
      </c>
      <c r="N9" s="3"/>
      <c r="O9" s="9"/>
    </row>
    <row r="10" spans="1:15" ht="90">
      <c r="A10" s="4">
        <v>2</v>
      </c>
      <c r="B10" s="3"/>
      <c r="C10" s="3" t="s">
        <v>5</v>
      </c>
      <c r="D10" s="3" t="s">
        <v>75</v>
      </c>
      <c r="E10" s="4" t="s">
        <v>40</v>
      </c>
      <c r="F10" s="4">
        <v>350</v>
      </c>
      <c r="G10" s="4">
        <v>20</v>
      </c>
      <c r="H10" s="40"/>
      <c r="I10" s="3" t="s">
        <v>6</v>
      </c>
      <c r="J10" s="3" t="s">
        <v>14</v>
      </c>
      <c r="K10" s="4">
        <v>2022</v>
      </c>
      <c r="L10" s="3" t="s">
        <v>53</v>
      </c>
      <c r="M10" s="3" t="s">
        <v>29</v>
      </c>
      <c r="N10" s="41" t="s">
        <v>78</v>
      </c>
      <c r="O10" s="9"/>
    </row>
    <row r="11" spans="1:15" ht="15">
      <c r="A11" s="7"/>
      <c r="B11" s="12"/>
      <c r="C11" s="12"/>
      <c r="D11" s="12"/>
      <c r="E11" s="39"/>
      <c r="F11" s="39"/>
      <c r="G11" s="39"/>
      <c r="H11" s="39"/>
      <c r="I11" s="12"/>
      <c r="J11" s="6"/>
      <c r="K11" s="7"/>
      <c r="L11" s="6"/>
      <c r="M11" s="6"/>
      <c r="N11" s="6"/>
      <c r="O11" s="29"/>
    </row>
    <row r="12" spans="1:14" ht="15" customHeight="1">
      <c r="A12" s="7"/>
      <c r="B12" s="46" t="s">
        <v>12</v>
      </c>
      <c r="C12" s="46"/>
      <c r="D12" s="46"/>
      <c r="E12" s="46"/>
      <c r="F12" s="46"/>
      <c r="G12" s="12"/>
      <c r="H12" s="12"/>
      <c r="I12" s="12"/>
      <c r="J12" s="6"/>
      <c r="K12" s="6"/>
      <c r="L12" s="6"/>
      <c r="M12" s="6"/>
      <c r="N12" s="6"/>
    </row>
    <row r="13" spans="1:14" ht="15" customHeight="1">
      <c r="A13" s="7"/>
      <c r="B13" s="45" t="s">
        <v>21</v>
      </c>
      <c r="C13" s="45"/>
      <c r="D13" s="45"/>
      <c r="E13" s="45"/>
      <c r="F13" s="45"/>
      <c r="G13" s="6"/>
      <c r="H13" s="6"/>
      <c r="I13" s="6"/>
      <c r="J13" s="6"/>
      <c r="K13" s="6"/>
      <c r="L13" s="6"/>
      <c r="M13" s="6"/>
      <c r="N13" s="6"/>
    </row>
    <row r="14" spans="1:14" s="22" customFormat="1" ht="15">
      <c r="A14" s="20" t="s">
        <v>81</v>
      </c>
      <c r="B14" s="20"/>
      <c r="C14" s="20"/>
      <c r="D14" s="20"/>
      <c r="E14" s="20"/>
      <c r="F14" s="20"/>
      <c r="G14" s="20"/>
      <c r="H14" s="20"/>
      <c r="I14" s="20"/>
      <c r="J14" s="20"/>
      <c r="K14" s="21"/>
      <c r="L14" s="21"/>
      <c r="M14" s="21"/>
      <c r="N14" s="21"/>
    </row>
    <row r="15" spans="1:10" ht="15">
      <c r="A15" s="10"/>
      <c r="B15" s="10"/>
      <c r="C15" s="10"/>
      <c r="D15" s="10"/>
      <c r="E15" s="10"/>
      <c r="F15" s="10"/>
      <c r="G15" s="10"/>
      <c r="H15" s="10"/>
      <c r="I15" s="10"/>
      <c r="J15" s="10"/>
    </row>
  </sheetData>
  <sheetProtection/>
  <autoFilter ref="B5:M5"/>
  <mergeCells count="5">
    <mergeCell ref="B13:F13"/>
    <mergeCell ref="B1:F1"/>
    <mergeCell ref="B3:I3"/>
    <mergeCell ref="B2:J2"/>
    <mergeCell ref="B12:F12"/>
  </mergeCells>
  <dataValidations count="3">
    <dataValidation type="list" allowBlank="1" showInputMessage="1" showErrorMessage="1" sqref="E6:E11">
      <formula1>type</formula1>
    </dataValidation>
    <dataValidation type="list" allowBlank="1" showInputMessage="1" showErrorMessage="1" sqref="H6:H11">
      <formula1>format</formula1>
    </dataValidation>
    <dataValidation type="list" allowBlank="1" showInputMessage="1" showErrorMessage="1" sqref="L6:L11">
      <formula1>morfa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17"/>
  <sheetViews>
    <sheetView zoomScalePageLayoutView="0" workbookViewId="0" topLeftCell="A1">
      <selection activeCell="E35" sqref="E35"/>
    </sheetView>
  </sheetViews>
  <sheetFormatPr defaultColWidth="9.00390625" defaultRowHeight="12.75"/>
  <cols>
    <col min="3" max="3" width="12.625" style="23" customWidth="1"/>
    <col min="4" max="4" width="20.125" style="23" customWidth="1"/>
  </cols>
  <sheetData>
    <row r="3" spans="2:4" ht="12.75">
      <c r="B3" s="25" t="s">
        <v>62</v>
      </c>
      <c r="C3" s="25" t="s">
        <v>64</v>
      </c>
      <c r="D3" s="25" t="s">
        <v>65</v>
      </c>
    </row>
    <row r="4" spans="2:4" ht="12.75">
      <c r="B4" s="26" t="s">
        <v>36</v>
      </c>
      <c r="C4" s="26" t="s">
        <v>47</v>
      </c>
      <c r="D4" s="26" t="s">
        <v>55</v>
      </c>
    </row>
    <row r="5" spans="2:4" ht="22.5">
      <c r="B5" s="26" t="s">
        <v>46</v>
      </c>
      <c r="C5" s="26" t="s">
        <v>49</v>
      </c>
      <c r="D5" s="26" t="s">
        <v>8</v>
      </c>
    </row>
    <row r="6" spans="2:4" ht="22.5">
      <c r="B6" s="26" t="s">
        <v>37</v>
      </c>
      <c r="C6" s="26" t="s">
        <v>50</v>
      </c>
      <c r="D6" s="26" t="s">
        <v>53</v>
      </c>
    </row>
    <row r="7" spans="2:4" ht="22.5">
      <c r="B7" s="26" t="s">
        <v>44</v>
      </c>
      <c r="C7" s="26" t="s">
        <v>51</v>
      </c>
      <c r="D7" s="26" t="s">
        <v>54</v>
      </c>
    </row>
    <row r="8" spans="2:3" ht="12.75">
      <c r="B8" s="26" t="s">
        <v>38</v>
      </c>
      <c r="C8" s="26" t="s">
        <v>52</v>
      </c>
    </row>
    <row r="9" spans="2:4" ht="12.75">
      <c r="B9" s="26" t="s">
        <v>39</v>
      </c>
      <c r="C9" s="26" t="s">
        <v>48</v>
      </c>
      <c r="D9" s="26"/>
    </row>
    <row r="10" spans="2:4" ht="12.75">
      <c r="B10" s="26" t="s">
        <v>40</v>
      </c>
      <c r="D10" s="26"/>
    </row>
    <row r="11" spans="2:4" ht="12.75">
      <c r="B11" s="26" t="s">
        <v>41</v>
      </c>
      <c r="D11" s="26"/>
    </row>
    <row r="12" spans="2:4" ht="12.75">
      <c r="B12" s="26" t="s">
        <v>45</v>
      </c>
      <c r="D12" s="26"/>
    </row>
    <row r="13" spans="2:4" ht="12.75">
      <c r="B13" s="26" t="s">
        <v>72</v>
      </c>
      <c r="D13" s="26"/>
    </row>
    <row r="14" ht="12.75">
      <c r="B14" s="26" t="s">
        <v>43</v>
      </c>
    </row>
    <row r="15" ht="12.75">
      <c r="B15" s="26" t="s">
        <v>42</v>
      </c>
    </row>
    <row r="16" ht="12.75">
      <c r="B16" s="23" t="s">
        <v>70</v>
      </c>
    </row>
    <row r="17" ht="12.75">
      <c r="B17" s="23" t="s">
        <v>71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Nizyaeva</dc:creator>
  <cp:keywords/>
  <dc:description/>
  <cp:lastModifiedBy>Ничак Валентина Григорьевна</cp:lastModifiedBy>
  <cp:lastPrinted>2008-04-23T06:51:51Z</cp:lastPrinted>
  <dcterms:created xsi:type="dcterms:W3CDTF">2008-04-23T06:11:22Z</dcterms:created>
  <dcterms:modified xsi:type="dcterms:W3CDTF">2021-10-20T03:52:49Z</dcterms:modified>
  <cp:category/>
  <cp:version/>
  <cp:contentType/>
  <cp:contentStatus/>
</cp:coreProperties>
</file>